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400" yWindow="105" windowWidth="21495" windowHeight="12735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Лист1!$B$3</definedName>
    <definedName name="_xlnm._FilterDatabase" localSheetId="0" hidden="1">Лист1!$B$1:$B$146</definedName>
  </definedNames>
  <calcPr calcId="124519"/>
</workbook>
</file>

<file path=xl/calcChain.xml><?xml version="1.0" encoding="utf-8"?>
<calcChain xmlns="http://schemas.openxmlformats.org/spreadsheetml/2006/main">
  <c r="A2" i="2"/>
</calcChain>
</file>

<file path=xl/sharedStrings.xml><?xml version="1.0" encoding="utf-8"?>
<sst xmlns="http://schemas.openxmlformats.org/spreadsheetml/2006/main" count="582" uniqueCount="272">
  <si>
    <t>Авторы, составители</t>
  </si>
  <si>
    <t>Библиотека</t>
  </si>
  <si>
    <t>Издательство, год</t>
  </si>
  <si>
    <t>НТБ СТИ НИТУ «МИСиС»</t>
  </si>
  <si>
    <t>№</t>
  </si>
  <si>
    <t>Наименование</t>
  </si>
  <si>
    <t>Спаринская И.П.</t>
  </si>
  <si>
    <t>Безопасность жизне-деятельности: учебное пособие к вып. домашнего задания для студентов бакалавриата напр. 13.03.01 всех форм обучения</t>
  </si>
  <si>
    <t>Безопасность жизне-деятельности: лабораторный практикум для студентов бакалавриата напр. 13.03.01 всех форм обучения</t>
  </si>
  <si>
    <t>В.В. Федина</t>
  </si>
  <si>
    <t>Старый Оскол: СТИ НИТУ «МИСиС», 2020</t>
  </si>
  <si>
    <t>Гидрогазодинамика. Методические указания по выполнению домашнего задания</t>
  </si>
  <si>
    <t xml:space="preserve">А. А. Кожухов, Н. А. Киселева </t>
  </si>
  <si>
    <t xml:space="preserve">Методические указания по подготовке и защите ВКР бакалавров по направлению. 13.03.01 </t>
  </si>
  <si>
    <t xml:space="preserve">Старый Оскол: СТИ НИТУ «МИСиС», 2016. </t>
  </si>
  <si>
    <t>Пустовалова Ю.С.</t>
  </si>
  <si>
    <t>Иностранный язык (английский). Практикум по развитию навыков чтения и перевода.</t>
  </si>
  <si>
    <t>СТИ НИТУ «МИСиС», 2019.</t>
  </si>
  <si>
    <t>Ряполова Н.В</t>
  </si>
  <si>
    <t>СТИ НИТУ «МИСиС», 2020</t>
  </si>
  <si>
    <t>Некрасова Н.И.</t>
  </si>
  <si>
    <t>Информатика. Учебное пособие.</t>
  </si>
  <si>
    <t>З.З. Мухина, Л.Н. Пивоварова</t>
  </si>
  <si>
    <t>История: рабочая тетрадь</t>
  </si>
  <si>
    <t>Старый Оскол: "Квадрат", 2019</t>
  </si>
  <si>
    <t>Зонина О. Ф.</t>
  </si>
  <si>
    <t>Компьютерная графика: раздел: Начертательная геометрия: семестр I: конспект лекций для бакалавров по направлениям подготовки:22.03.02 Металлургия. 13.03.01. Теплоэнергетика и теплотехника</t>
  </si>
  <si>
    <t>Старый Оскол.: СТИ НИТУ «МИСиС», 2020.</t>
  </si>
  <si>
    <t>Компьютерная графика: Раздел: Начертательная геометрия: Методические указания и рекомендации по выполнению домашних заданий в I семестре для бакалавров по направлениям подготовки: 22.03.02 Металлургия.13.03.01. Теплоэнергетика и теплотехника</t>
  </si>
  <si>
    <t>Старый Оскол: СТИ НИТУ «МИСиС», 2019.</t>
  </si>
  <si>
    <t>Компьютерная графика: раздел: инженерная графика: семестр II: учебное пособие для бакалавров по направлениям подготовки:22.03.02 Металлургия. 13.03.01.  Теплоэнергетика и теплотехника</t>
  </si>
  <si>
    <t>Компьютерная графика: Раздел: Инженерная графика. Семестр II: Рабочая тетрадь для аудиторных работ для бакалавров по направлениям подготовки: 22.03.02 Металлургия. 13.03.01.  Теплоэнергетика и теплотехника</t>
  </si>
  <si>
    <t>Старый Оскол: СТИ НИТУ «МИСиС», 2020.</t>
  </si>
  <si>
    <t>Компьютерная графика: Раздел: Инженерная графика: Методические указания и рекомендации по выполнению домашних заданий во II семестре для бакалавров по направлениям подготовки:22.03.02 Металлургия. 13.03.01 Теплоэнергетика и теплотехника</t>
  </si>
  <si>
    <t>Зонина О.Ф.</t>
  </si>
  <si>
    <t>Компьютерная графика: Раздел: Начертательная геометрия: практикум для бакалавров по направлениям подготовки: 22.03.02 – Металлургия. 13.03.01. – Теплоэнергетика и теплотехника</t>
  </si>
  <si>
    <t>Старый Оскол.: СТИ НИТУ МИСиС, 2019.</t>
  </si>
  <si>
    <t>Компьютерная графика: Раздел: Начертательная геометрия: семестр I: рабочая тетрадь для бакалавров по направлениям подготовки: 22.03.02 Металлургия.13.03.01. Теплоэнергетика и теплотехника</t>
  </si>
  <si>
    <t xml:space="preserve">Л.Н. Королькова </t>
  </si>
  <si>
    <t>Компьютерное моделирование процессов тепломассообмена. Методические указания к выполнению лабораторных работ для студентов, обучающихся по направлению подготовки 13.03.01 Теплоэнергетика и теплотехника.</t>
  </si>
  <si>
    <t>Л.Н. Королькова</t>
  </si>
  <si>
    <t xml:space="preserve">Компьютерное моделирование процессов тепломассообмена. Методические указания для домашних заданий для студентов, обучающихся по направлению подготовки 13.03.01 Теплоэнергетика и теплотехника.  </t>
  </si>
  <si>
    <t xml:space="preserve">Старый Оскол: СТИ НИТУ «МИСиС», 2020. </t>
  </si>
  <si>
    <t>Скляр В.А. Смирнов Е.Н.</t>
  </si>
  <si>
    <t>Старый Оскол: СТИ НИТУ  «МИСиС», 2020</t>
  </si>
  <si>
    <t>Компьютерные методы проектирования Методические указания к выполнению домашнего задания</t>
  </si>
  <si>
    <t>Н.А. Киселева</t>
  </si>
  <si>
    <t xml:space="preserve">Коррозия и защита металлов : методические указания по вып. домашнего задания для бакалавров напр. 13.03.01(для всех форм обучения) </t>
  </si>
  <si>
    <t xml:space="preserve"> Н.А. Киселева </t>
  </si>
  <si>
    <t xml:space="preserve">Коррозия и защита металлов : учебное пособие для практических занятий для бакалавров напр. 13.03.01 (для всех форм обучения)  </t>
  </si>
  <si>
    <t>Е.Н. Смирнов, Н.А. Киселева, Е.А. Черменев, В.А. Скляр</t>
  </si>
  <si>
    <t xml:space="preserve">Коррозия и защита металлов. Разделы "Основы теории коррозии металлов и сплавов", "Газовая коррозия основных металлов и сплавов", "Методы защиты металлов от газовой коррозии: учебное пособие для бакалавров напр. 22.03.02; 13.03.01 всех форм обучения. </t>
  </si>
  <si>
    <t>Л.П. Петрова</t>
  </si>
  <si>
    <t xml:space="preserve">Котельные установки и парогенераторы : учебное пособие для практических занятий для студентов бакалавриата по напр. 13.03.01 (140100).  </t>
  </si>
  <si>
    <t xml:space="preserve">Котельные установки и парогенераторы : учебное пособие по выполнению курсовой работы для студентов бакалавриата по напр. 13.03.01 (140100).  </t>
  </si>
  <si>
    <t>Старый Оскол : СТИ НИТУ «МИСиС», 2015</t>
  </si>
  <si>
    <t>Элементы линейной алгебры и аналитической геометрии</t>
  </si>
  <si>
    <t>РИО СТИ НИТУ «МИСиС», 2017</t>
  </si>
  <si>
    <t>Применение интегрального исчисления к решению задач геометрии, физики и векторного анализа</t>
  </si>
  <si>
    <t>РИО СТИ НИТУ «МИСиС», 2016</t>
  </si>
  <si>
    <t>Основы теории вероятностей и математической статистики</t>
  </si>
  <si>
    <t>РИО СТИ НИТУ «МИСиС», 2020</t>
  </si>
  <si>
    <t>Лабораторный практикум. Математическая статистика в MS EXCEL</t>
  </si>
  <si>
    <t>Малахова О.И., Киселёва Н.А.</t>
  </si>
  <si>
    <t>Старый Оскол: СТИ НИТУ «МИСиС», 2016.</t>
  </si>
  <si>
    <t>Л.Ф. Уразова</t>
  </si>
  <si>
    <t>Старый Оскол: СТИ НИТУ «МИСиС», 2014.</t>
  </si>
  <si>
    <t>Материаловедение и технология конструкционных материалов. Учебное пособие для практических занятий</t>
  </si>
  <si>
    <t>Материаловедение и технология конструкционных материалов. Учебное пособие к выполнению домашнего задания</t>
  </si>
  <si>
    <t>Металлургические технологии (часть II) / Основы процессов обработки металлов давлением. Лабораторный практикум</t>
  </si>
  <si>
    <t>Старый Оскол: СТИ НИТУ «МИСиС», 2017</t>
  </si>
  <si>
    <t>Металлургические технологии (часть II) / Основы процессов обработки металлов давлением. Методические указания по выполнению домашнего задания</t>
  </si>
  <si>
    <t>Смирнов Е.Н., Скляр В.А.</t>
  </si>
  <si>
    <t>Смирнов Е.Н.,Скляр В.А.</t>
  </si>
  <si>
    <t>Старый Оскол: СТИ НИТУ МИСиС, 2016.</t>
  </si>
  <si>
    <t>Старый Оскол: СТИ НИТУ МИСиС, 2016</t>
  </si>
  <si>
    <t>Мухина З.З.</t>
  </si>
  <si>
    <t>Мировая культура: учебное пособие</t>
  </si>
  <si>
    <t>Мировая культура: Тестовые задания</t>
  </si>
  <si>
    <r>
      <t>Нагнетатели и тепловые двигатели. Методические указания для практических занятий</t>
    </r>
    <r>
      <rPr>
        <sz val="10"/>
        <color theme="1"/>
        <rFont val="Times New Roman"/>
        <family val="1"/>
        <charset val="204"/>
      </rPr>
      <t xml:space="preserve"> для студентов, обучающихся по направлению подготовки 13.03.01 Теплоэнергетика и теплотехника.</t>
    </r>
  </si>
  <si>
    <t>Старый Оскол: СТИ НИТУ «МИСиС», 2020. - 104 с.</t>
  </si>
  <si>
    <r>
      <t xml:space="preserve">Нагнетатели и тепловые двигатели. </t>
    </r>
    <r>
      <rPr>
        <sz val="10"/>
        <color theme="1"/>
        <rFont val="Times New Roman"/>
        <family val="1"/>
        <charset val="204"/>
      </rPr>
      <t>Методические указания к выполнению домашних заданий для студентов, обучающихся по направлению подготовки 13.03.01 Теплоэнергетика и теплотехника.</t>
    </r>
  </si>
  <si>
    <t>Нетрадиционные и возобновляемые источники энергии: методические указания к выполнению практических занятий</t>
  </si>
  <si>
    <t>Старый Оскол: СТИ  «МИСиС», 2018.</t>
  </si>
  <si>
    <t>Нетрадиционные и возобновляемые источники энергии: методические указания к выполнению домашних заданий</t>
  </si>
  <si>
    <t>Н.А. Киселева, В.В. Федина</t>
  </si>
  <si>
    <t>Огнеупорные и теплоизоляционные материалы. Методические указания по выполнению домашнего задания для студентов, обучающихся по направлению 13.03.01 Теплоэнергетика и теплотехника всех форм обучения.</t>
  </si>
  <si>
    <t>Организация и планирование эксперимента. Учебное пособие</t>
  </si>
  <si>
    <t>Старый Оскол: СТИ НИТУ  «МИСиС», 2018</t>
  </si>
  <si>
    <t>Организация и планирование эксперимента. Практикум</t>
  </si>
  <si>
    <t>Организация и планирование эксперимента. Методические указания по выполнению домашнего задания</t>
  </si>
  <si>
    <t>И.П. Спаринская</t>
  </si>
  <si>
    <t>Старый Оскол, СТИ НИТУ «МИСиС», 2017.</t>
  </si>
  <si>
    <t xml:space="preserve">Охрана труда: Методические указания к выполнению домашнего задания для студентов  бакалавриата направления 13.03.01 «Теплоэнергетика и теплотехника»  всех форм обучения  </t>
  </si>
  <si>
    <t>Канныкин С.В.</t>
  </si>
  <si>
    <t>Правовые основы профессиональной деятельности. Тесты</t>
  </si>
  <si>
    <t>ТНТ, 2020</t>
  </si>
  <si>
    <t>Бородина М.Б.</t>
  </si>
  <si>
    <t>Прикладная механика: лабораторный практикум</t>
  </si>
  <si>
    <t>Владимиров А.А., Титова А.П.</t>
  </si>
  <si>
    <t>Прикладная механика: методические указания к выполнению практических занятий</t>
  </si>
  <si>
    <t>Прикладная механика: методические указания к выполнению курсового проекта</t>
  </si>
  <si>
    <t>Виноградская О.В.</t>
  </si>
  <si>
    <t>Производственный менеджмент: рабочая тетрадь</t>
  </si>
  <si>
    <t>Г. Старый Оскол, изд-во СТИ НИТУ «МИСиС», 2016</t>
  </si>
  <si>
    <t>Производственный менеджмент: учебное пособие</t>
  </si>
  <si>
    <t>Г. Старый Оскол, изд-во СТИ НИТУ «МИСиС», 2019</t>
  </si>
  <si>
    <t>Канныкин, С.В.</t>
  </si>
  <si>
    <t>Русский язык и культура речи. Рабочая тетрадь</t>
  </si>
  <si>
    <t xml:space="preserve">Русский язык и культура речи. Методические указания по выполнению домашнего задания </t>
  </si>
  <si>
    <t>Н. А. Киселева</t>
  </si>
  <si>
    <t>Сертификация сырья и металлопродукции : метод. указания к вып. дом. задания для бакалавров напр. 22.03.02; 13.03.01 всех форм обуч.</t>
  </si>
  <si>
    <t>Сертификация сырья и металлопродукции: рабочая тетрадь для выполнения лабораторных работ для бакалавров напр. 13.03.01 всех форм обуч.</t>
  </si>
  <si>
    <t>Кафедра ММ им. С.П. Угаровой</t>
  </si>
  <si>
    <t>Старый Оскол: СТИ НИТУ «МИСиС», 2019</t>
  </si>
  <si>
    <t>Малахова О.И., Л.П. Петрова</t>
  </si>
  <si>
    <t>Теория и практика сжигания топлива. Практикум</t>
  </si>
  <si>
    <t>Старый Оскол: СТИ НИТУ</t>
  </si>
  <si>
    <t>Малахова О.И.</t>
  </si>
  <si>
    <t>Теория и практика сжигания топлива. Методическое пособие по выполнению курсовой работы</t>
  </si>
  <si>
    <r>
      <t xml:space="preserve">Л.П. Петрова, </t>
    </r>
    <r>
      <rPr>
        <sz val="10"/>
        <color rgb="FF000000"/>
        <rFont val="Times New Roman"/>
        <family val="1"/>
        <charset val="204"/>
      </rPr>
      <t>Малахова О.И.</t>
    </r>
  </si>
  <si>
    <r>
      <t>Теория и практика сжигания топлива.</t>
    </r>
    <r>
      <rPr>
        <sz val="10"/>
        <color rgb="FF000000"/>
        <rFont val="Times New Roman"/>
        <family val="1"/>
        <charset val="204"/>
      </rPr>
      <t xml:space="preserve"> Лабораторный практикум</t>
    </r>
  </si>
  <si>
    <t>Старый Оскол: СТИ НИТУ «МИСиС», 2013.</t>
  </si>
  <si>
    <t>Тепломассообмен. Теплопроводность и тепловое излучение [Текст] Ч.1 : учебное пособие для практических занятий</t>
  </si>
  <si>
    <t>Тепломассообмен. Конвективный тепломассообмен [Текст] Ч.2 : учебное пособие по выполнению лабораторных работ</t>
  </si>
  <si>
    <t>Тепломассообмен. Конвективный тепломассообмен [Текст] Ч.2 : учебное пособие для практических занятий</t>
  </si>
  <si>
    <t>Тепломассообмен. Конвективный тепломассообмен [Текст] Ч.2 : учебное пособие по вып. домашнего задания</t>
  </si>
  <si>
    <t>Тепломассообменное оборудование предприятий: учебно-наглядное пособие</t>
  </si>
  <si>
    <t>Теплотехника. Учебно-методическое пособие для практических занятий</t>
  </si>
  <si>
    <t>Теплотехника. Лабораторный практикум</t>
  </si>
  <si>
    <t>Теплотехника. Методические указания по выполнению домашнего задания</t>
  </si>
  <si>
    <t>Старый Оскол: СТИ НИТУ «МИСиС»,2020.</t>
  </si>
  <si>
    <t>Технологические измерения и приборы. Рабочая тетрадь.</t>
  </si>
  <si>
    <t>Технологические энергоносители предприятий. Методические указания по выполнению домашнего задания</t>
  </si>
  <si>
    <t>Физика. Лабораторный практикум. Часть 1. Физические основы механики.</t>
  </si>
  <si>
    <t>Старый Оскол, СТИ НИТУ «МИСиС», 2020</t>
  </si>
  <si>
    <t>Физика. Лабораторный практикум. Учебное пособие. Часть II.Электричество и магнетизм.</t>
  </si>
  <si>
    <t>Физика. Лабораторный практикум. Часть III. Физика колебаний и волн.</t>
  </si>
  <si>
    <t>Физика. Лабораторный практикум. Часть IV.Квантовая оптика. Физика атома и атомного ядра. Термодинамика и молекулярная физика</t>
  </si>
  <si>
    <t>Физика. Практика. Часть 1. Физические основы механики. Термодинамика. Методические рекомендации для практических занятий.</t>
  </si>
  <si>
    <t>Физика. Практика. Часть 2. Электричество и магнетизм. Методическое пособие для практических занятий.</t>
  </si>
  <si>
    <t>О.С. Кравцова</t>
  </si>
  <si>
    <t>Физика. Часть 2. Колебания и волны. Волновая оптика. Квантовая физика. Атомная и ядерная физика. Молекулярная физика. Термодинамика. Рабочая тетрадь для практических занятий.</t>
  </si>
  <si>
    <t>Старый Оскол, СТИ НИТУ «МИСиС», 2018</t>
  </si>
  <si>
    <t>О.С. Кравцова, В.П. Сурков, Г.М. Гнетнев</t>
  </si>
  <si>
    <t>Физика. Физические основы механики. Методические рекомендации к выполнению ДЗ № 1</t>
  </si>
  <si>
    <t>Старый Оскол, СТИ НИТУ «МИСиС», 2019</t>
  </si>
  <si>
    <t>О.С. Кравцова, В.П. Сурков</t>
  </si>
  <si>
    <t>Физика. Электромагнетизм. Методические рекомендации к выполнению ДЗ № 2</t>
  </si>
  <si>
    <r>
      <t xml:space="preserve">Физика. Колебания и волны. Волновая оптика. </t>
    </r>
    <r>
      <rPr>
        <sz val="10"/>
        <color rgb="FF000000"/>
        <rFont val="Times New Roman"/>
        <family val="1"/>
        <charset val="204"/>
      </rPr>
      <t>Квантовая физика.</t>
    </r>
    <r>
      <rPr>
        <sz val="10"/>
        <color theme="1"/>
        <rFont val="Times New Roman"/>
        <family val="1"/>
        <charset val="204"/>
      </rPr>
      <t xml:space="preserve"> Методические рекомендации к выполнению ДЗ № 3</t>
    </r>
  </si>
  <si>
    <t>Физика. Атомная и ядерная физика. Термодинамика. Методические рекомендации к выполнению ДЗ № 4</t>
  </si>
  <si>
    <t>Основы знаний по теории и методике физической культуры. Учебно - методическое пособие</t>
  </si>
  <si>
    <t>Старый Оскол : СТИ НИТУ «МИСиС», 2020</t>
  </si>
  <si>
    <t>Методические рекомендации для физкультурно-оздоровительных занятий студентов. Учебно – методическое пособие.</t>
  </si>
  <si>
    <t>Сущность и история философии. Практикум</t>
  </si>
  <si>
    <t>ТНТ, 2017</t>
  </si>
  <si>
    <t>Систематическая философия. Практикум</t>
  </si>
  <si>
    <t>Канныкин С.В., Третьяков Д.В.</t>
  </si>
  <si>
    <t>Философия. Конспект лекций</t>
  </si>
  <si>
    <t>СТИ НИТУ «МИСиС», 2012</t>
  </si>
  <si>
    <t>Канныкин, С.В., Третьяков, Д.В.</t>
  </si>
  <si>
    <t>Философия. Методические рекомендации для студентов, обучающихся по направлениям подготовки бакалавров очной формы обучения</t>
  </si>
  <si>
    <t>Старый Оскол: СТИ НИТУ «МИСиС», 2014</t>
  </si>
  <si>
    <r>
      <t>Философия. Рабочая тетрадь</t>
    </r>
    <r>
      <rPr>
        <sz val="10"/>
        <color rgb="FF000000"/>
        <rFont val="Times New Roman"/>
        <family val="1"/>
        <charset val="204"/>
      </rPr>
      <t xml:space="preserve">   для студентов дневной формы обучения (бакалавриат, специалитет) </t>
    </r>
  </si>
  <si>
    <t>Е.Р. Здарова, Л.Н. Крахт, А.М. Шульга</t>
  </si>
  <si>
    <t>Химия. Часть 1. Лабораторный практикум</t>
  </si>
  <si>
    <t>И.Н. Кочергина А.А. Кожухов</t>
  </si>
  <si>
    <t>Экология: учебное пособие для практических занятий для студентов, обучающихся по направлению 13.03.01 Теплоэнергетика и теплотехника всех форм обучения</t>
  </si>
  <si>
    <t>Экономика производства: рабочая тетрадь</t>
  </si>
  <si>
    <t>Экономика производства: учебно-методическое пособие</t>
  </si>
  <si>
    <t>О.Н. Основина</t>
  </si>
  <si>
    <t>Электротехника и электроника. Учебное пособие. Часть 1.</t>
  </si>
  <si>
    <t>Старый Оскол. СТИ НИТУ «МИСиС» - 2017</t>
  </si>
  <si>
    <t>Электротехника и электроника. Учебное пособие. Часть 3.</t>
  </si>
  <si>
    <t>Мякотина М.В., Боева Л.М.</t>
  </si>
  <si>
    <t>Электротехника:  рабочая тетрадь по лабораторным работам.</t>
  </si>
  <si>
    <t>Мякотина М.В.</t>
  </si>
  <si>
    <t>Электротехника:   метод. указания для самостоятельной работы при выполнении  домашних заданий.</t>
  </si>
  <si>
    <t xml:space="preserve">Электротехника: курс лекций по дисциплине «Электротехника».  </t>
  </si>
  <si>
    <t>В.А. Скляр, Е.Н. Смирнов</t>
  </si>
  <si>
    <t xml:space="preserve">Энергия, ресурсы и развитие цивилизации </t>
  </si>
  <si>
    <t>Старый Оскол : СТИ НИТУ «МИСиС», 2019.</t>
  </si>
  <si>
    <r>
      <t>Методы и средства технологического контроля: метод. указания к выполнению домашнего задания для студентов напр. 13.03.01 (для всех форм обучения)</t>
    </r>
    <r>
      <rPr>
        <sz val="10"/>
        <color rgb="FF000000"/>
        <rFont val="Times New Roman"/>
        <family val="1"/>
        <charset val="204"/>
      </rPr>
      <t> </t>
    </r>
  </si>
  <si>
    <r>
      <t>Методы и средства технологического контроля: учебно-методическое пособие к практическим занятиям для студентов напр. 13.03.01</t>
    </r>
    <r>
      <rPr>
        <sz val="10"/>
        <color rgb="FF000000"/>
        <rFont val="Times New Roman"/>
        <family val="1"/>
        <charset val="204"/>
      </rPr>
      <t> </t>
    </r>
  </si>
  <si>
    <t>Скляр В.А. Смирнов Е.Н., Черменев Е.А.</t>
  </si>
  <si>
    <t>Компьютерные методы проектирования. Практикум</t>
  </si>
  <si>
    <t>Т.В. Головченко, Э.Э. Долгополова</t>
  </si>
  <si>
    <t>Э.Э. Долгополова, Т.В. Тамбыя</t>
  </si>
  <si>
    <t>Технология конструкционных материалов. Практикум</t>
  </si>
  <si>
    <t>Материаловедение и технология конструкционных материалов. Лабораторный практикум</t>
  </si>
  <si>
    <t>Мировая культура: Рабочая тетрадь</t>
  </si>
  <si>
    <t>Охрана труда: Учебное пособие к выполнению практических заданий для студентов бакалавриата направления 13.03.01 «Теплоэнергетика и теплотехника» всех форм обучения</t>
  </si>
  <si>
    <t>Л.П. Петрова, В.И. Петров</t>
  </si>
  <si>
    <t>В.В. Федина, А.С. Тимофеева, А.А. Кожухов</t>
  </si>
  <si>
    <t>В.В. Федина, А.С. Тимофеева, А.А. Кожухов.</t>
  </si>
  <si>
    <t>Технологические измерения и приборы. Методические указания по выполнению домашнего задания для студентов, обучающихся по направлению 13.03.01 Теплоэнергетика и теплотехника (для всех форм обучения)</t>
  </si>
  <si>
    <t xml:space="preserve"> Технологические измерения и приборы. Учебное пособие для практических занятий для бакалавров направления 13.03.01 Теплоэнергетика и теплотехника  (для всех форм обучения)</t>
  </si>
  <si>
    <t>В.П. Сурков, Л.М. Боева, А.П. Новоточинов</t>
  </si>
  <si>
    <t>В.П. Сурков, А.П. Новоточинов</t>
  </si>
  <si>
    <t>Маркова А.Ю., Марков А.А.</t>
  </si>
  <si>
    <t>Е.М. Богатов, Т.В. Головченко</t>
  </si>
  <si>
    <t>Иностранный язык.  Сборник контрольных работ № 2.</t>
  </si>
  <si>
    <t>Иностранный язык. Сборник контрольных работ № 1.  </t>
  </si>
  <si>
    <t>История.Краткий словарь терминов и понятий.</t>
  </si>
  <si>
    <t>Старый Оскол:СТИ НИТУ «МИСиС», 2008</t>
  </si>
  <si>
    <t>Старый Оскол : СТИ НИТУ «МИСиС», 2018</t>
  </si>
  <si>
    <t>Тепломассообмен. Теплопроводность и тепловое излучение. Ч.1 : учебное пособие по вып. лабораторных работ</t>
  </si>
  <si>
    <t>Тепломассообмен. Теплопроводность и тепловое излучение. Ч.1 : учебное пособие по вып. дом. задания</t>
  </si>
  <si>
    <t>Старый Оскол : СТИ НИТУ МИСиС, 2018.</t>
  </si>
  <si>
    <t>Э.Э. Меркер, Г.А. Карпенко, И.М. Тынников</t>
  </si>
  <si>
    <t>Энергосбережение в промышленности и эксергетическийанализ технологических процессов</t>
  </si>
  <si>
    <t>Старый Оскол : ООО "ТНТ", 2006.</t>
  </si>
  <si>
    <t>СТИ НИТУ «МИСиС», 2022</t>
  </si>
  <si>
    <t>Старый Оскол: СТИ НИТУ «МИСиС», 2022</t>
  </si>
  <si>
    <t>«Металлургические технологии / Основы обработки металлов давлением»
Практикум</t>
  </si>
  <si>
    <t>«Металлургические технологии / Основы обработки металлов давлением»
Конспект</t>
  </si>
  <si>
    <t xml:space="preserve">Н. А. Киселева </t>
  </si>
  <si>
    <t>Огнеупорные и теплоизоляцион-ные материалы. Учебное пособие для практических занятий для сту-дентов, обучаю-щихся по направ-лению 13.03.01 Теплоэнергетика и теплотехника всех форм обучения</t>
  </si>
  <si>
    <t>Старый Оскол: СТИ НИТУ «МИСИС», 2023</t>
  </si>
  <si>
    <t>НТБ СТИ НИТУ «МИСИС»</t>
  </si>
  <si>
    <t>Сертификация сырья и металлопродукции. Учебное пособие для практических занятий для бакалавров напр. 22.03.02 и 13.03.01 всех форм обуч.</t>
  </si>
  <si>
    <t>Старый Оскол, СТИ НИТУ «МИСиС», 2022</t>
  </si>
  <si>
    <t>Старый Оскол, СТИ НИТУ «МИСиС», 2023</t>
  </si>
  <si>
    <t>сост. Е.Р. Здарова, Л.Н. Крахт, А.В. Чичварин</t>
  </si>
  <si>
    <t>Химия, часть 2. Лабораторный практикум для студентов, обу-чающихся по направлениям 22.03.02 Металлургия, 13.03.01 Теплоэнергетика и теплотех-ника</t>
  </si>
  <si>
    <t>Химия. Часть 2. Методические рекомендации к выполнению домашнего задания</t>
  </si>
  <si>
    <t>Химия. Часть 1. Методические рекомендации к выпол-нению домашнего задания</t>
  </si>
  <si>
    <t>сост. Е.Р. Здарова, Л.Н. Крахт, А.В. Сазонов</t>
  </si>
  <si>
    <t>сост. Е.Р. Здарова, А.М. Шульга, А.В. Сазонов</t>
  </si>
  <si>
    <t>Старый Оскол : СТИ НИТУ «МИСиС», 2021</t>
  </si>
  <si>
    <t>Экология: методические указания для выполнения домашнего задания для студентов, обучающихся по направлению 13.03.01 Теплоэнергетика и теплотехника всех форм обучения</t>
  </si>
  <si>
    <t>Г. Старый Оскол, изд-во СТИ НИТУ МИСиС, 2023</t>
  </si>
  <si>
    <t>Ровенких М.В.</t>
  </si>
  <si>
    <t>Философия. Тесты</t>
  </si>
  <si>
    <t>ТНТ, 2024</t>
  </si>
  <si>
    <t>Канныкин С.В., Кознова О.А.</t>
  </si>
  <si>
    <t>Самулева Л.И.</t>
  </si>
  <si>
    <t>Иностранный язык. Практикум по развитию навыков иноязычной речевой деятельности «Special Days and Festivals». Часть 1.</t>
  </si>
  <si>
    <t>Иностранный язык. Практикум по развитию навыков иноязычной речевой деятельности «Special Days and Festivals». Часть 2.</t>
  </si>
  <si>
    <t>Черникова М.А.</t>
  </si>
  <si>
    <t>Иностранный язык. Сборник упражнений по грамматике английского языка. Часть 3.</t>
  </si>
  <si>
    <t>Старый Оскол : СТИ НИТУ МИСИС, 2024.</t>
  </si>
  <si>
    <t>Киселева Н.А.</t>
  </si>
  <si>
    <t>Физико-химические основы водоподготовки</t>
  </si>
  <si>
    <t>Физика. Часть 3. "Колебания и волны. Волновая оптика. Квантовая природа излучения". Рабочая тетрадь для практических занятий</t>
  </si>
  <si>
    <t>Физика. Часть 4. "Квантовая физика. Ядерная физика. МКТ и термодинамика". Рабочая тетрадь для практических занятий</t>
  </si>
  <si>
    <t>Физика. Часть 2. "Электромагнетизм". Рабочая тетрадь для практических занятий</t>
  </si>
  <si>
    <t>В.П. Сурков;
 В.В. Федина</t>
  </si>
  <si>
    <t>Основина О.Н., Мякотина М.В.</t>
  </si>
  <si>
    <t>Электротехника и электроника. Учебное пособие</t>
  </si>
  <si>
    <t>Материалы электронной техники. Рабочая тетрадь по выполнению домашних заданий</t>
  </si>
  <si>
    <t>Материалы электронной техники. Рабочая тетрадь по выполнению лабораторных работ</t>
  </si>
  <si>
    <t>Электротехника и электроника. Учебное пособие (для обучающихся 3 семестра)</t>
  </si>
  <si>
    <t xml:space="preserve">Ряполова Н.В. </t>
  </si>
  <si>
    <t>Иностранный язык. Методические указания по выполнению контрольных работ</t>
  </si>
  <si>
    <t>Философия. Методические рекомендации</t>
  </si>
  <si>
    <t>Пивоварова Л.Н.</t>
  </si>
  <si>
    <t>История России. Краткий словарь терминов и понятий</t>
  </si>
  <si>
    <t>Основы российской государственности. Методические указания и рекомендации к семинарским занятиям</t>
  </si>
  <si>
    <t>В.П. Сурков                             А.П. Новоточинов</t>
  </si>
  <si>
    <t xml:space="preserve">Физика. Часть I. "Физические основы механики. Электромагнетизм". </t>
  </si>
  <si>
    <t xml:space="preserve">Физические основы механики. Задачи по курсу физики с решениями. </t>
  </si>
  <si>
    <t>Физика.  Часть I. Механика</t>
  </si>
  <si>
    <t>Электричество и магнетизм. Задачи по курсу физики с решениями</t>
  </si>
  <si>
    <t>Богатов Е.М., Головченко Т.В.</t>
  </si>
  <si>
    <t>Математическая статистика : лабораторный практикум</t>
  </si>
  <si>
    <t>Мухин Р.Р.</t>
  </si>
  <si>
    <t>Функции нескольий переменных</t>
  </si>
  <si>
    <t>ООО "ТНТ"</t>
  </si>
  <si>
    <r>
      <t xml:space="preserve">Методические материалы, 
подготовленные преподавателями СТИ НИТУ "МИСИС"для направления подготовки
</t>
    </r>
    <r>
      <rPr>
        <b/>
        <sz val="10"/>
        <rFont val="Times New Roman"/>
        <family val="1"/>
        <charset val="204"/>
      </rPr>
      <t xml:space="preserve"> 13.03.01 Теплоэнергетика и теплотехника</t>
    </r>
  </si>
  <si>
    <t>Правовые основы профессиональной деятельности. Рабочая тетрадь.</t>
  </si>
  <si>
    <t>Правовые основы профессиональной деятельности. Курс лекций.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</si>
</sst>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6"/>
  <sheetViews>
    <sheetView tabSelected="1" zoomScaleSheetLayoutView="130" workbookViewId="0">
      <selection activeCell="E2" sqref="A2:E2"/>
    </sheetView>
  </sheetViews>
  <sheetFormatPr defaultRowHeight="15"/>
  <cols>
    <col min="2" max="2" width="14.85546875" customWidth="1"/>
    <col min="3" max="3" width="25.85546875" customWidth="1"/>
    <col min="4" max="4" width="19" customWidth="1"/>
    <col min="5" max="5" width="18.7109375" customWidth="1"/>
  </cols>
  <sheetData>
    <row r="1" spans="1:5" ht="39.75" customHeight="1">
      <c r="A1" s="12" t="s">
        <v>269</v>
      </c>
      <c r="B1" s="12"/>
      <c r="C1" s="12"/>
      <c r="D1" s="12"/>
      <c r="E1" s="12"/>
    </row>
    <row r="2" spans="1:5" ht="25.5">
      <c r="A2" s="1" t="s">
        <v>4</v>
      </c>
      <c r="B2" s="2" t="s">
        <v>0</v>
      </c>
      <c r="C2" s="2" t="s">
        <v>5</v>
      </c>
      <c r="D2" s="2" t="s">
        <v>1</v>
      </c>
      <c r="E2" s="2" t="s">
        <v>2</v>
      </c>
    </row>
    <row r="3" spans="1:5" ht="76.5">
      <c r="A3" s="3">
        <v>1</v>
      </c>
      <c r="B3" s="4" t="s">
        <v>6</v>
      </c>
      <c r="C3" s="4" t="s">
        <v>7</v>
      </c>
      <c r="D3" s="4" t="s">
        <v>219</v>
      </c>
      <c r="E3" s="4" t="s">
        <v>70</v>
      </c>
    </row>
    <row r="4" spans="1:5" ht="63.75">
      <c r="A4" s="3">
        <v>2</v>
      </c>
      <c r="B4" s="4" t="s">
        <v>6</v>
      </c>
      <c r="C4" s="4" t="s">
        <v>8</v>
      </c>
      <c r="D4" s="4" t="s">
        <v>219</v>
      </c>
      <c r="E4" s="4" t="s">
        <v>70</v>
      </c>
    </row>
    <row r="5" spans="1:5" ht="51">
      <c r="A5" s="3">
        <v>3</v>
      </c>
      <c r="B5" s="4" t="s">
        <v>9</v>
      </c>
      <c r="C5" s="4" t="s">
        <v>11</v>
      </c>
      <c r="D5" s="4" t="s">
        <v>219</v>
      </c>
      <c r="E5" s="4" t="s">
        <v>10</v>
      </c>
    </row>
    <row r="6" spans="1:5" ht="51">
      <c r="A6" s="3">
        <v>4</v>
      </c>
      <c r="B6" s="8" t="s">
        <v>12</v>
      </c>
      <c r="C6" s="4" t="s">
        <v>13</v>
      </c>
      <c r="D6" s="4" t="s">
        <v>219</v>
      </c>
      <c r="E6" s="4" t="s">
        <v>14</v>
      </c>
    </row>
    <row r="7" spans="1:5" ht="114.75">
      <c r="A7" s="3">
        <v>5</v>
      </c>
      <c r="B7" s="8" t="s">
        <v>216</v>
      </c>
      <c r="C7" s="4" t="s">
        <v>217</v>
      </c>
      <c r="D7" s="4" t="s">
        <v>219</v>
      </c>
      <c r="E7" s="4" t="s">
        <v>218</v>
      </c>
    </row>
    <row r="8" spans="1:5" ht="51">
      <c r="A8" s="3">
        <v>6</v>
      </c>
      <c r="B8" s="5" t="s">
        <v>15</v>
      </c>
      <c r="C8" s="5" t="s">
        <v>16</v>
      </c>
      <c r="D8" s="4" t="s">
        <v>219</v>
      </c>
      <c r="E8" s="5" t="s">
        <v>17</v>
      </c>
    </row>
    <row r="9" spans="1:5" ht="25.5">
      <c r="A9" s="3">
        <v>7</v>
      </c>
      <c r="B9" s="5" t="s">
        <v>18</v>
      </c>
      <c r="C9" s="5" t="s">
        <v>202</v>
      </c>
      <c r="D9" s="4" t="s">
        <v>219</v>
      </c>
      <c r="E9" s="4" t="s">
        <v>19</v>
      </c>
    </row>
    <row r="10" spans="1:5" ht="25.5">
      <c r="A10" s="3">
        <v>8</v>
      </c>
      <c r="B10" s="5" t="s">
        <v>15</v>
      </c>
      <c r="C10" s="5" t="s">
        <v>201</v>
      </c>
      <c r="D10" s="4" t="s">
        <v>219</v>
      </c>
      <c r="E10" s="4" t="s">
        <v>19</v>
      </c>
    </row>
    <row r="11" spans="1:5" ht="25.5">
      <c r="A11" s="3">
        <v>9</v>
      </c>
      <c r="B11" s="7" t="s">
        <v>20</v>
      </c>
      <c r="C11" s="7" t="s">
        <v>21</v>
      </c>
      <c r="D11" s="4" t="s">
        <v>219</v>
      </c>
      <c r="E11" s="7" t="s">
        <v>212</v>
      </c>
    </row>
    <row r="12" spans="1:5" ht="25.5">
      <c r="A12" s="3">
        <v>10</v>
      </c>
      <c r="B12" s="4" t="s">
        <v>22</v>
      </c>
      <c r="C12" s="4" t="s">
        <v>23</v>
      </c>
      <c r="D12" s="4" t="s">
        <v>219</v>
      </c>
      <c r="E12" s="4" t="s">
        <v>24</v>
      </c>
    </row>
    <row r="13" spans="1:5" ht="25.5">
      <c r="A13" s="3">
        <v>11</v>
      </c>
      <c r="B13" s="4" t="s">
        <v>22</v>
      </c>
      <c r="C13" s="4" t="s">
        <v>203</v>
      </c>
      <c r="D13" s="4" t="s">
        <v>219</v>
      </c>
      <c r="E13" s="4" t="s">
        <v>19</v>
      </c>
    </row>
    <row r="14" spans="1:5" ht="99" customHeight="1">
      <c r="A14" s="3">
        <v>12</v>
      </c>
      <c r="B14" s="4" t="s">
        <v>25</v>
      </c>
      <c r="C14" s="4" t="s">
        <v>26</v>
      </c>
      <c r="D14" s="4" t="s">
        <v>219</v>
      </c>
      <c r="E14" s="4" t="s">
        <v>27</v>
      </c>
    </row>
    <row r="15" spans="1:5" ht="124.5" customHeight="1">
      <c r="A15" s="3">
        <v>13</v>
      </c>
      <c r="B15" s="4" t="s">
        <v>25</v>
      </c>
      <c r="C15" s="4" t="s">
        <v>28</v>
      </c>
      <c r="D15" s="4" t="s">
        <v>219</v>
      </c>
      <c r="E15" s="4" t="s">
        <v>29</v>
      </c>
    </row>
    <row r="16" spans="1:5" ht="99" customHeight="1">
      <c r="A16" s="3">
        <v>14</v>
      </c>
      <c r="B16" s="4" t="s">
        <v>25</v>
      </c>
      <c r="C16" s="4" t="s">
        <v>30</v>
      </c>
      <c r="D16" s="4" t="s">
        <v>219</v>
      </c>
      <c r="E16" s="4" t="s">
        <v>27</v>
      </c>
    </row>
    <row r="17" spans="1:5" ht="114.75">
      <c r="A17" s="3">
        <v>15</v>
      </c>
      <c r="B17" s="4" t="s">
        <v>25</v>
      </c>
      <c r="C17" s="4" t="s">
        <v>31</v>
      </c>
      <c r="D17" s="4" t="s">
        <v>219</v>
      </c>
      <c r="E17" s="4" t="s">
        <v>32</v>
      </c>
    </row>
    <row r="18" spans="1:5" ht="124.5" customHeight="1">
      <c r="A18" s="3">
        <v>16</v>
      </c>
      <c r="B18" s="4" t="s">
        <v>25</v>
      </c>
      <c r="C18" s="4" t="s">
        <v>33</v>
      </c>
      <c r="D18" s="4" t="s">
        <v>219</v>
      </c>
      <c r="E18" s="4" t="s">
        <v>27</v>
      </c>
    </row>
    <row r="19" spans="1:5" ht="102">
      <c r="A19" s="3">
        <v>17</v>
      </c>
      <c r="B19" s="4" t="s">
        <v>34</v>
      </c>
      <c r="C19" s="4" t="s">
        <v>35</v>
      </c>
      <c r="D19" s="4" t="s">
        <v>219</v>
      </c>
      <c r="E19" s="4" t="s">
        <v>36</v>
      </c>
    </row>
    <row r="20" spans="1:5" ht="102">
      <c r="A20" s="3">
        <v>18</v>
      </c>
      <c r="B20" s="4" t="s">
        <v>34</v>
      </c>
      <c r="C20" s="4" t="s">
        <v>37</v>
      </c>
      <c r="D20" s="4" t="s">
        <v>219</v>
      </c>
      <c r="E20" s="4" t="s">
        <v>32</v>
      </c>
    </row>
    <row r="21" spans="1:5" ht="99" customHeight="1">
      <c r="A21" s="3">
        <v>19</v>
      </c>
      <c r="B21" s="4" t="s">
        <v>38</v>
      </c>
      <c r="C21" s="4" t="s">
        <v>39</v>
      </c>
      <c r="D21" s="4" t="s">
        <v>219</v>
      </c>
      <c r="E21" s="4" t="s">
        <v>42</v>
      </c>
    </row>
    <row r="22" spans="1:5" ht="114.75">
      <c r="A22" s="3">
        <v>20</v>
      </c>
      <c r="B22" s="4" t="s">
        <v>40</v>
      </c>
      <c r="C22" s="4" t="s">
        <v>41</v>
      </c>
      <c r="D22" s="4" t="s">
        <v>219</v>
      </c>
      <c r="E22" s="4" t="s">
        <v>42</v>
      </c>
    </row>
    <row r="23" spans="1:5" ht="38.25">
      <c r="A23" s="3">
        <v>21</v>
      </c>
      <c r="B23" s="4" t="s">
        <v>184</v>
      </c>
      <c r="C23" s="4" t="s">
        <v>185</v>
      </c>
      <c r="D23" s="4" t="s">
        <v>219</v>
      </c>
      <c r="E23" s="4" t="s">
        <v>44</v>
      </c>
    </row>
    <row r="24" spans="1:5" ht="63.75">
      <c r="A24" s="3">
        <v>22</v>
      </c>
      <c r="B24" s="4" t="s">
        <v>43</v>
      </c>
      <c r="C24" s="4" t="s">
        <v>45</v>
      </c>
      <c r="D24" s="4" t="s">
        <v>219</v>
      </c>
      <c r="E24" s="4" t="s">
        <v>44</v>
      </c>
    </row>
    <row r="25" spans="1:5" ht="63.75">
      <c r="A25" s="3">
        <v>23</v>
      </c>
      <c r="B25" s="5" t="s">
        <v>46</v>
      </c>
      <c r="C25" s="5" t="s">
        <v>47</v>
      </c>
      <c r="D25" s="4" t="s">
        <v>219</v>
      </c>
      <c r="E25" s="5" t="s">
        <v>32</v>
      </c>
    </row>
    <row r="26" spans="1:5" ht="63.75">
      <c r="A26" s="3">
        <v>24</v>
      </c>
      <c r="B26" s="5" t="s">
        <v>48</v>
      </c>
      <c r="C26" s="5" t="s">
        <v>49</v>
      </c>
      <c r="D26" s="4" t="s">
        <v>219</v>
      </c>
      <c r="E26" s="5" t="s">
        <v>32</v>
      </c>
    </row>
    <row r="27" spans="1:5" ht="37.5" customHeight="1">
      <c r="A27" s="3">
        <v>25</v>
      </c>
      <c r="B27" s="5" t="s">
        <v>50</v>
      </c>
      <c r="C27" s="5" t="s">
        <v>51</v>
      </c>
      <c r="D27" s="4" t="s">
        <v>219</v>
      </c>
      <c r="E27" s="5" t="s">
        <v>29</v>
      </c>
    </row>
    <row r="28" spans="1:5" ht="76.5">
      <c r="A28" s="3">
        <v>26</v>
      </c>
      <c r="B28" s="4" t="s">
        <v>52</v>
      </c>
      <c r="C28" s="4" t="s">
        <v>53</v>
      </c>
      <c r="D28" s="4" t="s">
        <v>219</v>
      </c>
      <c r="E28" s="4" t="s">
        <v>55</v>
      </c>
    </row>
    <row r="29" spans="1:5" ht="76.5">
      <c r="A29" s="3">
        <v>27</v>
      </c>
      <c r="B29" s="4" t="s">
        <v>52</v>
      </c>
      <c r="C29" s="4" t="s">
        <v>54</v>
      </c>
      <c r="D29" s="4" t="s">
        <v>219</v>
      </c>
      <c r="E29" s="4" t="s">
        <v>55</v>
      </c>
    </row>
    <row r="30" spans="1:5" ht="38.25">
      <c r="A30" s="3">
        <v>28</v>
      </c>
      <c r="B30" s="4" t="s">
        <v>186</v>
      </c>
      <c r="C30" s="4" t="s">
        <v>56</v>
      </c>
      <c r="D30" s="4" t="s">
        <v>219</v>
      </c>
      <c r="E30" s="4" t="s">
        <v>57</v>
      </c>
    </row>
    <row r="31" spans="1:5" ht="71.25" customHeight="1">
      <c r="A31" s="3">
        <v>29</v>
      </c>
      <c r="B31" s="4" t="s">
        <v>187</v>
      </c>
      <c r="C31" s="4" t="s">
        <v>58</v>
      </c>
      <c r="D31" s="4" t="s">
        <v>219</v>
      </c>
      <c r="E31" s="4" t="s">
        <v>59</v>
      </c>
    </row>
    <row r="32" spans="1:5" ht="38.25">
      <c r="A32" s="3">
        <v>30</v>
      </c>
      <c r="B32" s="4" t="s">
        <v>187</v>
      </c>
      <c r="C32" s="4" t="s">
        <v>60</v>
      </c>
      <c r="D32" s="4" t="s">
        <v>219</v>
      </c>
      <c r="E32" s="4" t="s">
        <v>61</v>
      </c>
    </row>
    <row r="33" spans="1:5" ht="37.5" customHeight="1">
      <c r="A33" s="3">
        <v>31</v>
      </c>
      <c r="B33" s="4" t="s">
        <v>200</v>
      </c>
      <c r="C33" s="4" t="s">
        <v>62</v>
      </c>
      <c r="D33" s="4" t="s">
        <v>219</v>
      </c>
      <c r="E33" s="4" t="s">
        <v>61</v>
      </c>
    </row>
    <row r="34" spans="1:5" ht="38.25">
      <c r="A34" s="3">
        <v>32</v>
      </c>
      <c r="B34" s="4" t="s">
        <v>63</v>
      </c>
      <c r="C34" s="4" t="s">
        <v>188</v>
      </c>
      <c r="D34" s="4" t="s">
        <v>219</v>
      </c>
      <c r="E34" s="4" t="s">
        <v>64</v>
      </c>
    </row>
    <row r="35" spans="1:5" ht="51">
      <c r="A35" s="3">
        <v>33</v>
      </c>
      <c r="B35" s="4" t="s">
        <v>65</v>
      </c>
      <c r="C35" s="4" t="s">
        <v>189</v>
      </c>
      <c r="D35" s="4" t="s">
        <v>219</v>
      </c>
      <c r="E35" s="4" t="s">
        <v>66</v>
      </c>
    </row>
    <row r="36" spans="1:5" ht="51">
      <c r="A36" s="3">
        <v>34</v>
      </c>
      <c r="B36" s="4" t="s">
        <v>65</v>
      </c>
      <c r="C36" s="4" t="s">
        <v>67</v>
      </c>
      <c r="D36" s="4" t="s">
        <v>219</v>
      </c>
      <c r="E36" s="4" t="s">
        <v>66</v>
      </c>
    </row>
    <row r="37" spans="1:5" ht="63.75">
      <c r="A37" s="3">
        <v>35</v>
      </c>
      <c r="B37" s="4" t="s">
        <v>65</v>
      </c>
      <c r="C37" s="4" t="s">
        <v>68</v>
      </c>
      <c r="D37" s="4" t="s">
        <v>219</v>
      </c>
      <c r="E37" s="4" t="s">
        <v>66</v>
      </c>
    </row>
    <row r="38" spans="1:5" ht="63" customHeight="1">
      <c r="A38" s="3">
        <v>36</v>
      </c>
      <c r="B38" s="8" t="s">
        <v>73</v>
      </c>
      <c r="C38" s="8" t="s">
        <v>69</v>
      </c>
      <c r="D38" s="4" t="s">
        <v>219</v>
      </c>
      <c r="E38" s="4" t="s">
        <v>70</v>
      </c>
    </row>
    <row r="39" spans="1:5" ht="87.75" customHeight="1">
      <c r="A39" s="3">
        <v>37</v>
      </c>
      <c r="B39" s="8" t="s">
        <v>72</v>
      </c>
      <c r="C39" s="8" t="s">
        <v>71</v>
      </c>
      <c r="D39" s="4" t="s">
        <v>219</v>
      </c>
      <c r="E39" s="4" t="s">
        <v>70</v>
      </c>
    </row>
    <row r="40" spans="1:5" ht="87.75" customHeight="1">
      <c r="A40" s="3">
        <v>38</v>
      </c>
      <c r="B40" s="8" t="s">
        <v>72</v>
      </c>
      <c r="C40" s="8" t="s">
        <v>215</v>
      </c>
      <c r="D40" s="4" t="s">
        <v>219</v>
      </c>
      <c r="E40" s="4" t="s">
        <v>213</v>
      </c>
    </row>
    <row r="41" spans="1:5" ht="87.75" customHeight="1">
      <c r="A41" s="3">
        <v>39</v>
      </c>
      <c r="B41" s="8" t="s">
        <v>72</v>
      </c>
      <c r="C41" s="8" t="s">
        <v>214</v>
      </c>
      <c r="D41" s="4" t="s">
        <v>219</v>
      </c>
      <c r="E41" s="4" t="s">
        <v>213</v>
      </c>
    </row>
    <row r="42" spans="1:5" ht="76.5">
      <c r="A42" s="3">
        <v>40</v>
      </c>
      <c r="B42" s="4" t="s">
        <v>46</v>
      </c>
      <c r="C42" s="4" t="s">
        <v>182</v>
      </c>
      <c r="D42" s="4" t="s">
        <v>219</v>
      </c>
      <c r="E42" s="4" t="s">
        <v>74</v>
      </c>
    </row>
    <row r="43" spans="1:5" ht="63.75">
      <c r="A43" s="3">
        <v>41</v>
      </c>
      <c r="B43" s="4" t="s">
        <v>46</v>
      </c>
      <c r="C43" s="4" t="s">
        <v>183</v>
      </c>
      <c r="D43" s="4" t="s">
        <v>219</v>
      </c>
      <c r="E43" s="4" t="s">
        <v>75</v>
      </c>
    </row>
    <row r="44" spans="1:5" ht="25.5">
      <c r="A44" s="3">
        <v>42</v>
      </c>
      <c r="B44" s="4" t="s">
        <v>76</v>
      </c>
      <c r="C44" s="4" t="s">
        <v>77</v>
      </c>
      <c r="D44" s="4" t="s">
        <v>219</v>
      </c>
      <c r="E44" s="4" t="s">
        <v>19</v>
      </c>
    </row>
    <row r="45" spans="1:5" ht="25.5">
      <c r="A45" s="3">
        <v>43</v>
      </c>
      <c r="B45" s="4" t="s">
        <v>76</v>
      </c>
      <c r="C45" s="4" t="s">
        <v>78</v>
      </c>
      <c r="D45" s="4" t="s">
        <v>219</v>
      </c>
      <c r="E45" s="4" t="s">
        <v>19</v>
      </c>
    </row>
    <row r="46" spans="1:5" ht="25.5">
      <c r="A46" s="3">
        <v>44</v>
      </c>
      <c r="B46" s="4" t="s">
        <v>76</v>
      </c>
      <c r="C46" s="4" t="s">
        <v>190</v>
      </c>
      <c r="D46" s="4" t="s">
        <v>219</v>
      </c>
      <c r="E46" s="4" t="s">
        <v>19</v>
      </c>
    </row>
    <row r="47" spans="1:5" ht="102">
      <c r="A47" s="3">
        <v>45</v>
      </c>
      <c r="B47" s="5" t="s">
        <v>40</v>
      </c>
      <c r="C47" s="5" t="s">
        <v>79</v>
      </c>
      <c r="D47" s="4" t="s">
        <v>219</v>
      </c>
      <c r="E47" s="4" t="s">
        <v>80</v>
      </c>
    </row>
    <row r="48" spans="1:5" ht="102">
      <c r="A48" s="3">
        <v>46</v>
      </c>
      <c r="B48" s="5" t="s">
        <v>40</v>
      </c>
      <c r="C48" s="5" t="s">
        <v>81</v>
      </c>
      <c r="D48" s="4" t="s">
        <v>219</v>
      </c>
      <c r="E48" s="4" t="s">
        <v>80</v>
      </c>
    </row>
    <row r="49" spans="1:5" ht="63.75">
      <c r="A49" s="3">
        <v>47</v>
      </c>
      <c r="B49" s="5" t="s">
        <v>40</v>
      </c>
      <c r="C49" s="5" t="s">
        <v>82</v>
      </c>
      <c r="D49" s="4" t="s">
        <v>219</v>
      </c>
      <c r="E49" s="5" t="s">
        <v>83</v>
      </c>
    </row>
    <row r="50" spans="1:5" ht="63.75">
      <c r="A50" s="3">
        <v>48</v>
      </c>
      <c r="B50" s="5" t="s">
        <v>40</v>
      </c>
      <c r="C50" s="5" t="s">
        <v>84</v>
      </c>
      <c r="D50" s="4" t="s">
        <v>219</v>
      </c>
      <c r="E50" s="5" t="s">
        <v>83</v>
      </c>
    </row>
    <row r="51" spans="1:5" ht="127.5">
      <c r="A51" s="3">
        <v>49</v>
      </c>
      <c r="B51" s="4" t="s">
        <v>85</v>
      </c>
      <c r="C51" s="4" t="s">
        <v>86</v>
      </c>
      <c r="D51" s="4" t="s">
        <v>219</v>
      </c>
      <c r="E51" s="4" t="s">
        <v>10</v>
      </c>
    </row>
    <row r="52" spans="1:5" ht="38.25">
      <c r="A52" s="3">
        <v>50</v>
      </c>
      <c r="B52" s="4" t="s">
        <v>43</v>
      </c>
      <c r="C52" s="4" t="s">
        <v>87</v>
      </c>
      <c r="D52" s="4" t="s">
        <v>219</v>
      </c>
      <c r="E52" s="4" t="s">
        <v>88</v>
      </c>
    </row>
    <row r="53" spans="1:5" ht="38.25">
      <c r="A53" s="3">
        <v>51</v>
      </c>
      <c r="B53" s="4" t="s">
        <v>43</v>
      </c>
      <c r="C53" s="4" t="s">
        <v>89</v>
      </c>
      <c r="D53" s="4" t="s">
        <v>219</v>
      </c>
      <c r="E53" s="4" t="s">
        <v>88</v>
      </c>
    </row>
    <row r="54" spans="1:5" ht="51">
      <c r="A54" s="3">
        <v>52</v>
      </c>
      <c r="B54" s="4" t="s">
        <v>43</v>
      </c>
      <c r="C54" s="4" t="s">
        <v>90</v>
      </c>
      <c r="D54" s="4" t="s">
        <v>219</v>
      </c>
      <c r="E54" s="4" t="s">
        <v>88</v>
      </c>
    </row>
    <row r="55" spans="1:5" ht="102">
      <c r="A55" s="3">
        <v>53</v>
      </c>
      <c r="B55" s="5" t="s">
        <v>91</v>
      </c>
      <c r="C55" s="5" t="s">
        <v>93</v>
      </c>
      <c r="D55" s="4" t="s">
        <v>219</v>
      </c>
      <c r="E55" s="5" t="s">
        <v>92</v>
      </c>
    </row>
    <row r="56" spans="1:5" ht="102">
      <c r="A56" s="3">
        <v>54</v>
      </c>
      <c r="B56" s="5" t="s">
        <v>91</v>
      </c>
      <c r="C56" s="5" t="s">
        <v>191</v>
      </c>
      <c r="D56" s="4" t="s">
        <v>219</v>
      </c>
      <c r="E56" s="5" t="s">
        <v>92</v>
      </c>
    </row>
    <row r="57" spans="1:5" ht="36.75" customHeight="1">
      <c r="A57" s="3">
        <v>55</v>
      </c>
      <c r="B57" s="4" t="s">
        <v>97</v>
      </c>
      <c r="C57" s="4" t="s">
        <v>98</v>
      </c>
      <c r="D57" s="4" t="s">
        <v>219</v>
      </c>
      <c r="E57" s="4" t="s">
        <v>32</v>
      </c>
    </row>
    <row r="58" spans="1:5" ht="41.25" customHeight="1">
      <c r="A58" s="3">
        <v>56</v>
      </c>
      <c r="B58" s="4" t="s">
        <v>99</v>
      </c>
      <c r="C58" s="4" t="s">
        <v>100</v>
      </c>
      <c r="D58" s="4" t="s">
        <v>219</v>
      </c>
      <c r="E58" s="4" t="s">
        <v>32</v>
      </c>
    </row>
    <row r="59" spans="1:5" ht="51.75" customHeight="1">
      <c r="A59" s="3">
        <v>57</v>
      </c>
      <c r="B59" s="4" t="s">
        <v>99</v>
      </c>
      <c r="C59" s="4" t="s">
        <v>101</v>
      </c>
      <c r="D59" s="4" t="s">
        <v>219</v>
      </c>
      <c r="E59" s="4" t="s">
        <v>32</v>
      </c>
    </row>
    <row r="60" spans="1:5" ht="38.25">
      <c r="A60" s="3">
        <v>58</v>
      </c>
      <c r="B60" s="6" t="s">
        <v>102</v>
      </c>
      <c r="C60" s="6" t="s">
        <v>103</v>
      </c>
      <c r="D60" s="4" t="s">
        <v>219</v>
      </c>
      <c r="E60" s="6" t="s">
        <v>104</v>
      </c>
    </row>
    <row r="61" spans="1:5" ht="38.25">
      <c r="A61" s="3">
        <v>59</v>
      </c>
      <c r="B61" s="6" t="s">
        <v>102</v>
      </c>
      <c r="C61" s="6" t="s">
        <v>105</v>
      </c>
      <c r="D61" s="4" t="s">
        <v>219</v>
      </c>
      <c r="E61" s="6" t="s">
        <v>106</v>
      </c>
    </row>
    <row r="62" spans="1:5" ht="38.25">
      <c r="A62" s="3">
        <v>60</v>
      </c>
      <c r="B62" s="6" t="s">
        <v>232</v>
      </c>
      <c r="C62" s="6" t="s">
        <v>168</v>
      </c>
      <c r="D62" s="6" t="s">
        <v>168</v>
      </c>
      <c r="E62" s="6" t="s">
        <v>231</v>
      </c>
    </row>
    <row r="63" spans="1:5" ht="25.5">
      <c r="A63" s="3">
        <v>61</v>
      </c>
      <c r="B63" s="8" t="s">
        <v>107</v>
      </c>
      <c r="C63" s="9" t="s">
        <v>108</v>
      </c>
      <c r="D63" s="4" t="s">
        <v>219</v>
      </c>
      <c r="E63" s="4" t="s">
        <v>96</v>
      </c>
    </row>
    <row r="64" spans="1:5" ht="51">
      <c r="A64" s="3">
        <v>62</v>
      </c>
      <c r="B64" s="4" t="s">
        <v>107</v>
      </c>
      <c r="C64" s="9" t="s">
        <v>109</v>
      </c>
      <c r="D64" s="4" t="s">
        <v>3</v>
      </c>
      <c r="E64" s="4" t="s">
        <v>19</v>
      </c>
    </row>
    <row r="65" spans="1:5" ht="66.75" customHeight="1">
      <c r="A65" s="3">
        <v>63</v>
      </c>
      <c r="B65" s="4" t="s">
        <v>110</v>
      </c>
      <c r="C65" s="4" t="s">
        <v>111</v>
      </c>
      <c r="D65" s="4" t="s">
        <v>3</v>
      </c>
      <c r="E65" s="4" t="s">
        <v>29</v>
      </c>
    </row>
    <row r="66" spans="1:5" ht="76.5">
      <c r="A66" s="3">
        <v>64</v>
      </c>
      <c r="B66" s="4" t="s">
        <v>110</v>
      </c>
      <c r="C66" s="4" t="s">
        <v>112</v>
      </c>
      <c r="D66" s="4" t="s">
        <v>113</v>
      </c>
      <c r="E66" s="4" t="s">
        <v>114</v>
      </c>
    </row>
    <row r="67" spans="1:5" ht="89.25">
      <c r="A67" s="3">
        <v>65</v>
      </c>
      <c r="B67" s="4" t="s">
        <v>110</v>
      </c>
      <c r="C67" s="4" t="s">
        <v>220</v>
      </c>
      <c r="D67" s="4" t="s">
        <v>220</v>
      </c>
      <c r="E67" s="4" t="s">
        <v>218</v>
      </c>
    </row>
    <row r="68" spans="1:5" ht="25.5" customHeight="1">
      <c r="A68" s="3">
        <v>66</v>
      </c>
      <c r="B68" s="4" t="s">
        <v>115</v>
      </c>
      <c r="C68" s="4" t="s">
        <v>116</v>
      </c>
      <c r="D68" s="3" t="s">
        <v>219</v>
      </c>
      <c r="E68" s="4" t="s">
        <v>42</v>
      </c>
    </row>
    <row r="69" spans="1:5" ht="38.25">
      <c r="A69" s="3">
        <v>67</v>
      </c>
      <c r="B69" s="4" t="s">
        <v>120</v>
      </c>
      <c r="C69" s="4" t="s">
        <v>121</v>
      </c>
      <c r="D69" s="3" t="s">
        <v>219</v>
      </c>
      <c r="E69" s="5" t="s">
        <v>117</v>
      </c>
    </row>
    <row r="70" spans="1:5" ht="51">
      <c r="A70" s="3">
        <v>68</v>
      </c>
      <c r="B70" s="5" t="s">
        <v>118</v>
      </c>
      <c r="C70" s="4" t="s">
        <v>119</v>
      </c>
      <c r="D70" s="3" t="s">
        <v>219</v>
      </c>
      <c r="E70" s="5" t="s">
        <v>42</v>
      </c>
    </row>
    <row r="71" spans="1:5" ht="63.75">
      <c r="A71" s="3">
        <v>69</v>
      </c>
      <c r="B71" s="5" t="s">
        <v>192</v>
      </c>
      <c r="C71" s="5" t="s">
        <v>206</v>
      </c>
      <c r="D71" s="3" t="s">
        <v>219</v>
      </c>
      <c r="E71" s="5" t="s">
        <v>122</v>
      </c>
    </row>
    <row r="72" spans="1:5" ht="63.75">
      <c r="A72" s="3">
        <v>70</v>
      </c>
      <c r="B72" s="5" t="s">
        <v>192</v>
      </c>
      <c r="C72" s="5" t="s">
        <v>123</v>
      </c>
      <c r="D72" s="3" t="s">
        <v>219</v>
      </c>
      <c r="E72" s="5" t="s">
        <v>122</v>
      </c>
    </row>
    <row r="73" spans="1:5" ht="51">
      <c r="A73" s="3">
        <v>71</v>
      </c>
      <c r="B73" s="5" t="s">
        <v>192</v>
      </c>
      <c r="C73" s="5" t="s">
        <v>207</v>
      </c>
      <c r="D73" s="3" t="s">
        <v>219</v>
      </c>
      <c r="E73" s="5" t="s">
        <v>122</v>
      </c>
    </row>
    <row r="74" spans="1:5" ht="76.5">
      <c r="A74" s="3">
        <v>72</v>
      </c>
      <c r="B74" s="5" t="s">
        <v>192</v>
      </c>
      <c r="C74" s="5" t="s">
        <v>124</v>
      </c>
      <c r="D74" s="3" t="s">
        <v>219</v>
      </c>
      <c r="E74" s="5" t="s">
        <v>66</v>
      </c>
    </row>
    <row r="75" spans="1:5" ht="63.75">
      <c r="A75" s="3">
        <v>73</v>
      </c>
      <c r="B75" s="5" t="s">
        <v>192</v>
      </c>
      <c r="C75" s="5" t="s">
        <v>125</v>
      </c>
      <c r="D75" s="3" t="s">
        <v>219</v>
      </c>
      <c r="E75" s="5" t="s">
        <v>66</v>
      </c>
    </row>
    <row r="76" spans="1:5" ht="63.75">
      <c r="A76" s="3">
        <v>74</v>
      </c>
      <c r="B76" s="5" t="s">
        <v>52</v>
      </c>
      <c r="C76" s="5" t="s">
        <v>126</v>
      </c>
      <c r="D76" s="3" t="s">
        <v>219</v>
      </c>
      <c r="E76" s="5" t="s">
        <v>66</v>
      </c>
    </row>
    <row r="77" spans="1:5" ht="38.25">
      <c r="A77" s="3">
        <v>75</v>
      </c>
      <c r="B77" s="4" t="s">
        <v>52</v>
      </c>
      <c r="C77" s="4" t="s">
        <v>127</v>
      </c>
      <c r="D77" s="3" t="s">
        <v>219</v>
      </c>
      <c r="E77" s="4" t="s">
        <v>204</v>
      </c>
    </row>
    <row r="78" spans="1:5" ht="38.25">
      <c r="A78" s="3">
        <v>76</v>
      </c>
      <c r="B78" s="4" t="s">
        <v>193</v>
      </c>
      <c r="C78" s="4" t="s">
        <v>128</v>
      </c>
      <c r="D78" s="3" t="s">
        <v>219</v>
      </c>
      <c r="E78" s="4" t="s">
        <v>32</v>
      </c>
    </row>
    <row r="79" spans="1:5" ht="38.25">
      <c r="A79" s="3">
        <v>77</v>
      </c>
      <c r="B79" s="4" t="s">
        <v>194</v>
      </c>
      <c r="C79" s="4" t="s">
        <v>129</v>
      </c>
      <c r="D79" s="3" t="s">
        <v>219</v>
      </c>
      <c r="E79" s="4" t="s">
        <v>114</v>
      </c>
    </row>
    <row r="80" spans="1:5" ht="38.25">
      <c r="A80" s="3">
        <v>78</v>
      </c>
      <c r="B80" s="4" t="s">
        <v>194</v>
      </c>
      <c r="C80" s="4" t="s">
        <v>130</v>
      </c>
      <c r="D80" s="3" t="s">
        <v>219</v>
      </c>
      <c r="E80" s="4" t="s">
        <v>114</v>
      </c>
    </row>
    <row r="81" spans="1:5" ht="114.75">
      <c r="A81" s="3">
        <v>79</v>
      </c>
      <c r="B81" s="4" t="s">
        <v>46</v>
      </c>
      <c r="C81" s="4" t="s">
        <v>195</v>
      </c>
      <c r="D81" s="3" t="s">
        <v>219</v>
      </c>
      <c r="E81" s="4" t="s">
        <v>131</v>
      </c>
    </row>
    <row r="82" spans="1:5" ht="89.25">
      <c r="A82" s="3">
        <v>80</v>
      </c>
      <c r="B82" s="4" t="s">
        <v>46</v>
      </c>
      <c r="C82" s="4" t="s">
        <v>196</v>
      </c>
      <c r="D82" s="3" t="s">
        <v>219</v>
      </c>
      <c r="E82" s="4" t="s">
        <v>131</v>
      </c>
    </row>
    <row r="83" spans="1:5" ht="38.25">
      <c r="A83" s="3">
        <v>81</v>
      </c>
      <c r="B83" s="4" t="s">
        <v>46</v>
      </c>
      <c r="C83" s="4" t="s">
        <v>132</v>
      </c>
      <c r="D83" s="4" t="s">
        <v>113</v>
      </c>
      <c r="E83" s="4" t="s">
        <v>32</v>
      </c>
    </row>
    <row r="84" spans="1:5" ht="63.75">
      <c r="A84" s="3">
        <v>82</v>
      </c>
      <c r="B84" s="4" t="s">
        <v>9</v>
      </c>
      <c r="C84" s="4" t="s">
        <v>133</v>
      </c>
      <c r="D84" s="4" t="s">
        <v>219</v>
      </c>
      <c r="E84" s="4" t="s">
        <v>10</v>
      </c>
    </row>
    <row r="85" spans="1:5" ht="51">
      <c r="A85" s="3">
        <v>83</v>
      </c>
      <c r="B85" s="5" t="s">
        <v>197</v>
      </c>
      <c r="C85" s="4" t="s">
        <v>134</v>
      </c>
      <c r="D85" s="4" t="s">
        <v>219</v>
      </c>
      <c r="E85" s="4" t="s">
        <v>135</v>
      </c>
    </row>
    <row r="86" spans="1:5" ht="51">
      <c r="A86" s="3">
        <v>84</v>
      </c>
      <c r="B86" s="5" t="s">
        <v>197</v>
      </c>
      <c r="C86" s="4" t="s">
        <v>136</v>
      </c>
      <c r="D86" s="4" t="s">
        <v>219</v>
      </c>
      <c r="E86" s="4" t="s">
        <v>135</v>
      </c>
    </row>
    <row r="87" spans="1:5" ht="38.25">
      <c r="A87" s="3">
        <v>85</v>
      </c>
      <c r="B87" s="5" t="s">
        <v>197</v>
      </c>
      <c r="C87" s="4" t="s">
        <v>137</v>
      </c>
      <c r="D87" s="4" t="s">
        <v>219</v>
      </c>
      <c r="E87" s="4" t="s">
        <v>135</v>
      </c>
    </row>
    <row r="88" spans="1:5" ht="76.5">
      <c r="A88" s="3">
        <v>86</v>
      </c>
      <c r="B88" s="5" t="s">
        <v>197</v>
      </c>
      <c r="C88" s="4" t="s">
        <v>138</v>
      </c>
      <c r="D88" s="4" t="s">
        <v>219</v>
      </c>
      <c r="E88" s="4" t="s">
        <v>135</v>
      </c>
    </row>
    <row r="89" spans="1:5" ht="63.75">
      <c r="A89" s="3">
        <v>87</v>
      </c>
      <c r="B89" s="5" t="s">
        <v>197</v>
      </c>
      <c r="C89" s="4" t="s">
        <v>139</v>
      </c>
      <c r="D89" s="4" t="s">
        <v>219</v>
      </c>
      <c r="E89" s="4" t="s">
        <v>135</v>
      </c>
    </row>
    <row r="90" spans="1:5" ht="51">
      <c r="A90" s="3">
        <v>88</v>
      </c>
      <c r="B90" s="5" t="s">
        <v>197</v>
      </c>
      <c r="C90" s="4" t="s">
        <v>140</v>
      </c>
      <c r="D90" s="4" t="s">
        <v>219</v>
      </c>
      <c r="E90" s="4" t="s">
        <v>135</v>
      </c>
    </row>
    <row r="91" spans="1:5" ht="102">
      <c r="A91" s="3">
        <v>89</v>
      </c>
      <c r="B91" s="4" t="s">
        <v>141</v>
      </c>
      <c r="C91" s="4" t="s">
        <v>142</v>
      </c>
      <c r="D91" s="4" t="s">
        <v>219</v>
      </c>
      <c r="E91" s="4" t="s">
        <v>143</v>
      </c>
    </row>
    <row r="92" spans="1:5" ht="51">
      <c r="A92" s="3">
        <v>90</v>
      </c>
      <c r="B92" s="4" t="s">
        <v>144</v>
      </c>
      <c r="C92" s="4" t="s">
        <v>145</v>
      </c>
      <c r="D92" s="4" t="s">
        <v>219</v>
      </c>
      <c r="E92" s="4" t="s">
        <v>146</v>
      </c>
    </row>
    <row r="93" spans="1:5" ht="38.25">
      <c r="A93" s="3">
        <v>91</v>
      </c>
      <c r="B93" s="4" t="s">
        <v>147</v>
      </c>
      <c r="C93" s="4" t="s">
        <v>148</v>
      </c>
      <c r="D93" s="4" t="s">
        <v>219</v>
      </c>
      <c r="E93" s="4" t="s">
        <v>146</v>
      </c>
    </row>
    <row r="94" spans="1:5" ht="37.5" customHeight="1">
      <c r="A94" s="3">
        <v>92</v>
      </c>
      <c r="B94" s="5" t="s">
        <v>198</v>
      </c>
      <c r="C94" s="4" t="s">
        <v>149</v>
      </c>
      <c r="D94" s="4" t="s">
        <v>219</v>
      </c>
      <c r="E94" s="4" t="s">
        <v>135</v>
      </c>
    </row>
    <row r="95" spans="1:5" ht="24.75" customHeight="1">
      <c r="A95" s="3">
        <v>93</v>
      </c>
      <c r="B95" s="5" t="s">
        <v>198</v>
      </c>
      <c r="C95" s="4" t="s">
        <v>150</v>
      </c>
      <c r="D95" s="4" t="s">
        <v>219</v>
      </c>
      <c r="E95" s="4" t="s">
        <v>135</v>
      </c>
    </row>
    <row r="96" spans="1:5" ht="35.25" customHeight="1">
      <c r="A96" s="3">
        <v>94</v>
      </c>
      <c r="B96" s="4" t="s">
        <v>199</v>
      </c>
      <c r="C96" s="4" t="s">
        <v>151</v>
      </c>
      <c r="D96" s="4" t="s">
        <v>219</v>
      </c>
      <c r="E96" s="4" t="s">
        <v>152</v>
      </c>
    </row>
    <row r="97" spans="1:5" ht="63.75">
      <c r="A97" s="3">
        <v>95</v>
      </c>
      <c r="B97" s="4" t="s">
        <v>199</v>
      </c>
      <c r="C97" s="4" t="s">
        <v>153</v>
      </c>
      <c r="D97" s="4" t="s">
        <v>219</v>
      </c>
      <c r="E97" s="4" t="s">
        <v>152</v>
      </c>
    </row>
    <row r="98" spans="1:5" ht="25.5">
      <c r="A98" s="3">
        <v>96</v>
      </c>
      <c r="B98" s="9" t="s">
        <v>94</v>
      </c>
      <c r="C98" s="9" t="s">
        <v>154</v>
      </c>
      <c r="D98" s="4" t="s">
        <v>219</v>
      </c>
      <c r="E98" s="4" t="s">
        <v>155</v>
      </c>
    </row>
    <row r="99" spans="1:5" ht="25.5">
      <c r="A99" s="3">
        <v>97</v>
      </c>
      <c r="B99" s="9" t="s">
        <v>94</v>
      </c>
      <c r="C99" s="9" t="s">
        <v>156</v>
      </c>
      <c r="D99" s="4" t="s">
        <v>219</v>
      </c>
      <c r="E99" s="4" t="s">
        <v>155</v>
      </c>
    </row>
    <row r="100" spans="1:5" ht="25.5">
      <c r="A100" s="3">
        <v>98</v>
      </c>
      <c r="B100" s="4" t="s">
        <v>157</v>
      </c>
      <c r="C100" s="4" t="s">
        <v>158</v>
      </c>
      <c r="D100" s="4" t="s">
        <v>219</v>
      </c>
      <c r="E100" s="4" t="s">
        <v>159</v>
      </c>
    </row>
    <row r="101" spans="1:5" ht="76.5">
      <c r="A101" s="3">
        <v>99</v>
      </c>
      <c r="B101" s="4" t="s">
        <v>160</v>
      </c>
      <c r="C101" s="4" t="s">
        <v>161</v>
      </c>
      <c r="D101" s="4" t="s">
        <v>219</v>
      </c>
      <c r="E101" s="4" t="s">
        <v>162</v>
      </c>
    </row>
    <row r="102" spans="1:5" ht="51">
      <c r="A102" s="3">
        <v>100</v>
      </c>
      <c r="B102" s="9" t="s">
        <v>94</v>
      </c>
      <c r="C102" s="9" t="s">
        <v>163</v>
      </c>
      <c r="D102" s="4" t="s">
        <v>219</v>
      </c>
      <c r="E102" s="4" t="s">
        <v>10</v>
      </c>
    </row>
    <row r="103" spans="1:5" ht="38.25">
      <c r="A103" s="3">
        <v>101</v>
      </c>
      <c r="B103" s="8" t="s">
        <v>94</v>
      </c>
      <c r="C103" s="9" t="s">
        <v>95</v>
      </c>
      <c r="D103" s="4" t="s">
        <v>219</v>
      </c>
      <c r="E103" s="4" t="s">
        <v>96</v>
      </c>
    </row>
    <row r="104" spans="1:5" ht="25.5">
      <c r="A104" s="3">
        <v>102</v>
      </c>
      <c r="B104" s="8" t="s">
        <v>94</v>
      </c>
      <c r="C104" s="9" t="s">
        <v>233</v>
      </c>
      <c r="D104" s="4" t="s">
        <v>219</v>
      </c>
      <c r="E104" s="4" t="s">
        <v>234</v>
      </c>
    </row>
    <row r="105" spans="1:5" ht="25.5">
      <c r="A105" s="3">
        <v>103</v>
      </c>
      <c r="B105" s="8" t="s">
        <v>235</v>
      </c>
      <c r="C105" s="9" t="s">
        <v>108</v>
      </c>
      <c r="D105" s="4" t="s">
        <v>219</v>
      </c>
      <c r="E105" s="5" t="s">
        <v>268</v>
      </c>
    </row>
    <row r="106" spans="1:5" ht="38.25">
      <c r="A106" s="3">
        <v>104</v>
      </c>
      <c r="B106" s="8" t="s">
        <v>164</v>
      </c>
      <c r="C106" s="8" t="s">
        <v>165</v>
      </c>
      <c r="D106" s="4" t="s">
        <v>219</v>
      </c>
      <c r="E106" s="4" t="s">
        <v>135</v>
      </c>
    </row>
    <row r="107" spans="1:5" ht="57" customHeight="1">
      <c r="A107" s="3">
        <v>105</v>
      </c>
      <c r="B107" s="8" t="s">
        <v>223</v>
      </c>
      <c r="C107" s="8" t="s">
        <v>226</v>
      </c>
      <c r="D107" s="4" t="s">
        <v>219</v>
      </c>
      <c r="E107" s="4" t="s">
        <v>135</v>
      </c>
    </row>
    <row r="108" spans="1:5" ht="51">
      <c r="A108" s="3">
        <v>106</v>
      </c>
      <c r="B108" s="8" t="s">
        <v>223</v>
      </c>
      <c r="C108" s="8" t="s">
        <v>225</v>
      </c>
      <c r="D108" s="4" t="s">
        <v>219</v>
      </c>
      <c r="E108" s="4" t="s">
        <v>135</v>
      </c>
    </row>
    <row r="109" spans="1:5" ht="89.25">
      <c r="A109" s="3">
        <v>107</v>
      </c>
      <c r="B109" s="8" t="s">
        <v>228</v>
      </c>
      <c r="C109" s="8" t="s">
        <v>224</v>
      </c>
      <c r="D109" s="4" t="s">
        <v>219</v>
      </c>
      <c r="E109" s="4" t="s">
        <v>221</v>
      </c>
    </row>
    <row r="110" spans="1:5" ht="89.25">
      <c r="A110" s="3">
        <v>108</v>
      </c>
      <c r="B110" s="8" t="s">
        <v>227</v>
      </c>
      <c r="C110" s="8" t="s">
        <v>224</v>
      </c>
      <c r="D110" s="4" t="s">
        <v>219</v>
      </c>
      <c r="E110" s="4" t="s">
        <v>222</v>
      </c>
    </row>
    <row r="111" spans="1:5" ht="89.25">
      <c r="A111" s="3">
        <v>109</v>
      </c>
      <c r="B111" s="10" t="s">
        <v>166</v>
      </c>
      <c r="C111" s="10" t="s">
        <v>167</v>
      </c>
      <c r="D111" s="4" t="s">
        <v>219</v>
      </c>
      <c r="E111" s="5" t="s">
        <v>205</v>
      </c>
    </row>
    <row r="112" spans="1:5" ht="102">
      <c r="A112" s="3">
        <v>110</v>
      </c>
      <c r="B112" s="10" t="s">
        <v>166</v>
      </c>
      <c r="C112" s="10" t="s">
        <v>230</v>
      </c>
      <c r="D112" s="4" t="s">
        <v>219</v>
      </c>
      <c r="E112" s="5" t="s">
        <v>229</v>
      </c>
    </row>
    <row r="113" spans="1:5" ht="38.25">
      <c r="A113" s="3">
        <v>111</v>
      </c>
      <c r="B113" s="6" t="s">
        <v>102</v>
      </c>
      <c r="C113" s="6" t="s">
        <v>168</v>
      </c>
      <c r="D113" s="4" t="s">
        <v>219</v>
      </c>
      <c r="E113" s="6" t="s">
        <v>106</v>
      </c>
    </row>
    <row r="114" spans="1:5" ht="38.25">
      <c r="A114" s="3">
        <v>112</v>
      </c>
      <c r="B114" s="6" t="s">
        <v>102</v>
      </c>
      <c r="C114" s="6" t="s">
        <v>169</v>
      </c>
      <c r="D114" s="4" t="s">
        <v>219</v>
      </c>
      <c r="E114" s="6" t="s">
        <v>104</v>
      </c>
    </row>
    <row r="115" spans="1:5" ht="38.25">
      <c r="A115" s="3">
        <v>113</v>
      </c>
      <c r="B115" s="4" t="s">
        <v>170</v>
      </c>
      <c r="C115" s="4" t="s">
        <v>171</v>
      </c>
      <c r="D115" s="4" t="s">
        <v>219</v>
      </c>
      <c r="E115" s="4" t="s">
        <v>172</v>
      </c>
    </row>
    <row r="116" spans="1:5" ht="38.25">
      <c r="A116" s="3">
        <v>114</v>
      </c>
      <c r="B116" s="4" t="s">
        <v>170</v>
      </c>
      <c r="C116" s="4" t="s">
        <v>173</v>
      </c>
      <c r="D116" s="4" t="s">
        <v>219</v>
      </c>
      <c r="E116" s="4" t="s">
        <v>172</v>
      </c>
    </row>
    <row r="117" spans="1:5" ht="38.25">
      <c r="A117" s="3">
        <v>115</v>
      </c>
      <c r="B117" s="4" t="s">
        <v>174</v>
      </c>
      <c r="C117" s="4" t="s">
        <v>175</v>
      </c>
      <c r="D117" s="4" t="s">
        <v>219</v>
      </c>
      <c r="E117" s="4" t="s">
        <v>135</v>
      </c>
    </row>
    <row r="118" spans="1:5" ht="51">
      <c r="A118" s="3">
        <v>116</v>
      </c>
      <c r="B118" s="4" t="s">
        <v>176</v>
      </c>
      <c r="C118" s="4" t="s">
        <v>177</v>
      </c>
      <c r="D118" s="4" t="s">
        <v>219</v>
      </c>
      <c r="E118" s="4" t="s">
        <v>135</v>
      </c>
    </row>
    <row r="119" spans="1:5" ht="38.25">
      <c r="A119" s="3">
        <v>117</v>
      </c>
      <c r="B119" s="4" t="s">
        <v>176</v>
      </c>
      <c r="C119" s="4" t="s">
        <v>178</v>
      </c>
      <c r="D119" s="4" t="s">
        <v>219</v>
      </c>
      <c r="E119" s="4" t="s">
        <v>135</v>
      </c>
    </row>
    <row r="120" spans="1:5" ht="38.25">
      <c r="A120" s="3">
        <v>118</v>
      </c>
      <c r="B120" s="5" t="s">
        <v>179</v>
      </c>
      <c r="C120" s="5" t="s">
        <v>180</v>
      </c>
      <c r="D120" s="4" t="s">
        <v>219</v>
      </c>
      <c r="E120" s="5" t="s">
        <v>181</v>
      </c>
    </row>
    <row r="121" spans="1:5" ht="25.5">
      <c r="A121" s="3">
        <v>119</v>
      </c>
      <c r="B121" s="5" t="s">
        <v>179</v>
      </c>
      <c r="C121" s="5" t="s">
        <v>180</v>
      </c>
      <c r="D121" s="4" t="s">
        <v>219</v>
      </c>
      <c r="E121" s="5" t="s">
        <v>208</v>
      </c>
    </row>
    <row r="122" spans="1:5" ht="51">
      <c r="A122" s="3">
        <v>120</v>
      </c>
      <c r="B122" s="5" t="s">
        <v>209</v>
      </c>
      <c r="C122" s="5" t="s">
        <v>210</v>
      </c>
      <c r="D122" s="4" t="s">
        <v>219</v>
      </c>
      <c r="E122" s="5" t="s">
        <v>211</v>
      </c>
    </row>
    <row r="123" spans="1:5" ht="76.5">
      <c r="A123" s="3">
        <v>121</v>
      </c>
      <c r="B123" s="5" t="s">
        <v>236</v>
      </c>
      <c r="C123" s="5" t="s">
        <v>237</v>
      </c>
      <c r="D123" s="4" t="s">
        <v>219</v>
      </c>
      <c r="E123" s="11" t="s">
        <v>241</v>
      </c>
    </row>
    <row r="124" spans="1:5" ht="76.5">
      <c r="A124" s="3">
        <v>122</v>
      </c>
      <c r="B124" s="5" t="s">
        <v>236</v>
      </c>
      <c r="C124" s="5" t="s">
        <v>238</v>
      </c>
      <c r="D124" s="4" t="s">
        <v>219</v>
      </c>
      <c r="E124" s="11" t="s">
        <v>241</v>
      </c>
    </row>
    <row r="125" spans="1:5" ht="38.25">
      <c r="A125" s="3">
        <v>123</v>
      </c>
      <c r="B125" s="5" t="s">
        <v>239</v>
      </c>
      <c r="C125" s="5" t="s">
        <v>240</v>
      </c>
      <c r="D125" s="4" t="s">
        <v>219</v>
      </c>
      <c r="E125" s="11" t="s">
        <v>241</v>
      </c>
    </row>
    <row r="126" spans="1:5" ht="25.5">
      <c r="A126" s="3">
        <v>124</v>
      </c>
      <c r="B126" s="5" t="s">
        <v>242</v>
      </c>
      <c r="C126" s="5" t="s">
        <v>243</v>
      </c>
      <c r="D126" s="4" t="s">
        <v>219</v>
      </c>
      <c r="E126" s="11" t="s">
        <v>241</v>
      </c>
    </row>
    <row r="127" spans="1:5" ht="63.75">
      <c r="A127" s="3">
        <v>125</v>
      </c>
      <c r="B127" s="5" t="s">
        <v>247</v>
      </c>
      <c r="C127" s="5" t="s">
        <v>244</v>
      </c>
      <c r="D127" s="4" t="s">
        <v>219</v>
      </c>
      <c r="E127" s="11" t="s">
        <v>241</v>
      </c>
    </row>
    <row r="128" spans="1:5" ht="63.75">
      <c r="A128" s="3">
        <v>126</v>
      </c>
      <c r="B128" s="5" t="s">
        <v>247</v>
      </c>
      <c r="C128" s="5" t="s">
        <v>245</v>
      </c>
      <c r="D128" s="4" t="s">
        <v>219</v>
      </c>
      <c r="E128" s="11" t="s">
        <v>241</v>
      </c>
    </row>
    <row r="129" spans="1:5" ht="51">
      <c r="A129" s="3">
        <v>127</v>
      </c>
      <c r="B129" s="5" t="s">
        <v>247</v>
      </c>
      <c r="C129" s="5" t="s">
        <v>246</v>
      </c>
      <c r="D129" s="4" t="s">
        <v>219</v>
      </c>
      <c r="E129" s="11" t="s">
        <v>241</v>
      </c>
    </row>
    <row r="130" spans="1:5" ht="38.25">
      <c r="A130" s="3">
        <v>128</v>
      </c>
      <c r="B130" s="5" t="s">
        <v>248</v>
      </c>
      <c r="C130" s="5" t="s">
        <v>249</v>
      </c>
      <c r="D130" s="5" t="s">
        <v>219</v>
      </c>
      <c r="E130" s="11" t="s">
        <v>241</v>
      </c>
    </row>
    <row r="131" spans="1:5" ht="51">
      <c r="A131" s="3">
        <v>129</v>
      </c>
      <c r="B131" s="5" t="s">
        <v>176</v>
      </c>
      <c r="C131" s="5" t="s">
        <v>250</v>
      </c>
      <c r="D131" s="5" t="s">
        <v>219</v>
      </c>
      <c r="E131" s="5" t="s">
        <v>268</v>
      </c>
    </row>
    <row r="132" spans="1:5" ht="51">
      <c r="A132" s="3">
        <v>130</v>
      </c>
      <c r="B132" s="5" t="s">
        <v>176</v>
      </c>
      <c r="C132" s="5" t="s">
        <v>251</v>
      </c>
      <c r="D132" s="5" t="s">
        <v>219</v>
      </c>
      <c r="E132" s="5" t="s">
        <v>268</v>
      </c>
    </row>
    <row r="133" spans="1:5" ht="51">
      <c r="A133" s="3">
        <v>131</v>
      </c>
      <c r="B133" s="5" t="s">
        <v>176</v>
      </c>
      <c r="C133" s="5" t="s">
        <v>252</v>
      </c>
      <c r="D133" s="5" t="s">
        <v>219</v>
      </c>
      <c r="E133" s="11" t="s">
        <v>241</v>
      </c>
    </row>
    <row r="134" spans="1:5" ht="51">
      <c r="A134" s="3">
        <v>132</v>
      </c>
      <c r="B134" s="5" t="s">
        <v>253</v>
      </c>
      <c r="C134" s="5" t="s">
        <v>254</v>
      </c>
      <c r="D134" s="5" t="s">
        <v>219</v>
      </c>
      <c r="E134" s="11" t="s">
        <v>241</v>
      </c>
    </row>
    <row r="135" spans="1:5" ht="25.5">
      <c r="A135" s="3">
        <v>133</v>
      </c>
      <c r="B135" s="5" t="s">
        <v>94</v>
      </c>
      <c r="C135" s="5" t="s">
        <v>255</v>
      </c>
      <c r="D135" s="5" t="s">
        <v>219</v>
      </c>
      <c r="E135" s="11" t="s">
        <v>241</v>
      </c>
    </row>
    <row r="136" spans="1:5" ht="25.5">
      <c r="A136" s="3">
        <v>134</v>
      </c>
      <c r="B136" s="5" t="s">
        <v>256</v>
      </c>
      <c r="C136" s="5" t="s">
        <v>257</v>
      </c>
      <c r="D136" s="5" t="s">
        <v>219</v>
      </c>
      <c r="E136" s="11" t="s">
        <v>241</v>
      </c>
    </row>
    <row r="137" spans="1:5" ht="63.75">
      <c r="A137" s="3">
        <v>135</v>
      </c>
      <c r="B137" s="5" t="s">
        <v>76</v>
      </c>
      <c r="C137" s="5" t="s">
        <v>258</v>
      </c>
      <c r="D137" s="5" t="s">
        <v>219</v>
      </c>
      <c r="E137" s="11" t="s">
        <v>241</v>
      </c>
    </row>
    <row r="138" spans="1:5" ht="63.75">
      <c r="A138" s="3">
        <v>136</v>
      </c>
      <c r="B138" s="5" t="s">
        <v>76</v>
      </c>
      <c r="C138" s="5" t="s">
        <v>258</v>
      </c>
      <c r="D138" s="5" t="s">
        <v>219</v>
      </c>
      <c r="E138" s="11" t="s">
        <v>241</v>
      </c>
    </row>
    <row r="139" spans="1:5" ht="38.25">
      <c r="A139" s="3">
        <v>137</v>
      </c>
      <c r="B139" s="5" t="s">
        <v>259</v>
      </c>
      <c r="C139" s="5" t="s">
        <v>260</v>
      </c>
      <c r="D139" s="5" t="s">
        <v>219</v>
      </c>
      <c r="E139" s="11" t="s">
        <v>241</v>
      </c>
    </row>
    <row r="140" spans="1:5" ht="38.25">
      <c r="A140" s="3">
        <v>138</v>
      </c>
      <c r="B140" s="5" t="s">
        <v>259</v>
      </c>
      <c r="C140" s="5" t="s">
        <v>261</v>
      </c>
      <c r="D140" s="5" t="s">
        <v>219</v>
      </c>
      <c r="E140" s="11" t="s">
        <v>241</v>
      </c>
    </row>
    <row r="141" spans="1:5" ht="38.25">
      <c r="A141" s="3">
        <v>139</v>
      </c>
      <c r="B141" s="5" t="s">
        <v>259</v>
      </c>
      <c r="C141" s="5" t="s">
        <v>262</v>
      </c>
      <c r="D141" s="5" t="s">
        <v>219</v>
      </c>
      <c r="E141" s="11" t="s">
        <v>241</v>
      </c>
    </row>
    <row r="142" spans="1:5" ht="38.25">
      <c r="A142" s="3">
        <v>140</v>
      </c>
      <c r="B142" s="5" t="s">
        <v>259</v>
      </c>
      <c r="C142" s="5" t="s">
        <v>263</v>
      </c>
      <c r="D142" s="5" t="s">
        <v>219</v>
      </c>
      <c r="E142" s="11" t="s">
        <v>241</v>
      </c>
    </row>
    <row r="143" spans="1:5" ht="25.5">
      <c r="A143" s="3">
        <v>141</v>
      </c>
      <c r="B143" s="5" t="s">
        <v>264</v>
      </c>
      <c r="C143" s="5" t="s">
        <v>265</v>
      </c>
      <c r="D143" s="5" t="s">
        <v>219</v>
      </c>
      <c r="E143" s="5" t="s">
        <v>268</v>
      </c>
    </row>
    <row r="144" spans="1:5" ht="25.5">
      <c r="A144" s="3">
        <v>142</v>
      </c>
      <c r="B144" s="5" t="s">
        <v>266</v>
      </c>
      <c r="C144" s="5" t="s">
        <v>267</v>
      </c>
      <c r="D144" s="5" t="s">
        <v>219</v>
      </c>
      <c r="E144" s="11" t="s">
        <v>241</v>
      </c>
    </row>
    <row r="145" spans="1:5" ht="51">
      <c r="A145" s="3">
        <v>143</v>
      </c>
      <c r="B145" s="5" t="s">
        <v>94</v>
      </c>
      <c r="C145" s="5" t="s">
        <v>270</v>
      </c>
      <c r="D145" s="5" t="s">
        <v>219</v>
      </c>
      <c r="E145" s="5" t="s">
        <v>268</v>
      </c>
    </row>
    <row r="146" spans="1:5" ht="38.25">
      <c r="A146" s="3">
        <v>144</v>
      </c>
      <c r="B146" s="5" t="s">
        <v>94</v>
      </c>
      <c r="C146" s="5" t="s">
        <v>271</v>
      </c>
      <c r="D146" s="5" t="s">
        <v>219</v>
      </c>
      <c r="E146" s="5" t="s">
        <v>268</v>
      </c>
    </row>
  </sheetData>
  <autoFilter ref="B1:B146"/>
  <mergeCells count="1">
    <mergeCell ref="A1:E1"/>
  </mergeCells>
  <pageMargins left="0.7" right="0.7" top="0.75" bottom="0.75" header="0.3" footer="0.3"/>
  <pageSetup paperSize="9" scale="9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"/>
  <sheetViews>
    <sheetView workbookViewId="0">
      <selection activeCell="E16" sqref="E16"/>
    </sheetView>
  </sheetViews>
  <sheetFormatPr defaultRowHeight="15"/>
  <cols>
    <col min="2" max="2" width="9.140625" customWidth="1"/>
    <col min="3" max="3" width="18.28515625" customWidth="1"/>
    <col min="4" max="4" width="9.140625" customWidth="1"/>
    <col min="5" max="5" width="27.140625" customWidth="1"/>
  </cols>
  <sheetData>
    <row r="2" spans="1:1">
      <c r="A2">
        <f ca="1">+H+A2:E125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Косарева</dc:creator>
  <cp:lastModifiedBy>user</cp:lastModifiedBy>
  <cp:lastPrinted>2021-01-21T07:34:55Z</cp:lastPrinted>
  <dcterms:created xsi:type="dcterms:W3CDTF">2021-01-21T07:30:26Z</dcterms:created>
  <dcterms:modified xsi:type="dcterms:W3CDTF">2026-03-26T08:36:04Z</dcterms:modified>
</cp:coreProperties>
</file>